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Karunamoorthy\Downloads\521\5.2.1 DVV- final\"/>
    </mc:Choice>
  </mc:AlternateContent>
  <xr:revisionPtr revIDLastSave="0" documentId="13_ncr:1_{54BEAF6C-F763-47BC-AA98-35DCDCC3CF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<sst xmlns="http://schemas.openxmlformats.org/spreadsheetml/2006/main" count="157" uniqueCount="91">
  <si>
    <t>2016-17</t>
  </si>
  <si>
    <t>POORNIMA BHARATHI K</t>
  </si>
  <si>
    <t>Master of  Computer  Application</t>
  </si>
  <si>
    <t>Software Engineer, L&amp;T infotech</t>
  </si>
  <si>
    <t>VINOTH B</t>
  </si>
  <si>
    <t>Senior Software Engineer, Accenture</t>
  </si>
  <si>
    <t>HARISH S</t>
  </si>
  <si>
    <t>revature</t>
  </si>
  <si>
    <t>KOKILA P</t>
  </si>
  <si>
    <t>techmahindra</t>
  </si>
  <si>
    <t>MAHESHWARI R</t>
  </si>
  <si>
    <t>Accenture</t>
  </si>
  <si>
    <t>PAVITHRA P</t>
  </si>
  <si>
    <t>KARTHIKEYAN R</t>
  </si>
  <si>
    <t>Sharp Info Solutions Pvt Ltd</t>
  </si>
  <si>
    <t>MAHENDRAN R</t>
  </si>
  <si>
    <t>Oasys cybernetic Pvt Ltd</t>
  </si>
  <si>
    <t xml:space="preserve">Narresh Raja </t>
  </si>
  <si>
    <t>Hinduja Global Solutions,Bangalore</t>
  </si>
  <si>
    <t>NANDHAKUMAR D</t>
  </si>
  <si>
    <t xml:space="preserve">Playinc </t>
  </si>
  <si>
    <t>RAJKUMAR VELAVAN K</t>
  </si>
  <si>
    <t>Sansragh Engineering</t>
  </si>
  <si>
    <t>SARAVANAKUMAR N .</t>
  </si>
  <si>
    <t>Capgemini</t>
  </si>
  <si>
    <t>SARAVANAMOORTHY  S .</t>
  </si>
  <si>
    <t>Lycadigital Marketing Simplified</t>
  </si>
  <si>
    <t>DINESH BABU G .</t>
  </si>
  <si>
    <t>Opus Spark</t>
  </si>
  <si>
    <t>ANAND K</t>
  </si>
  <si>
    <t>Terralogic Software Solutions Private Limited, Bangalore</t>
  </si>
  <si>
    <t>ANGURAJ N</t>
  </si>
  <si>
    <t>NENGU TECH LIMITED, 320 Decker Dr Irving TX 75062</t>
  </si>
  <si>
    <t>DINESH M</t>
  </si>
  <si>
    <t>Ezio Solutions (P) Ltd, Coimbatore</t>
  </si>
  <si>
    <t>MOHANAPRIYA E</t>
  </si>
  <si>
    <t>Randstad India Pvt Ltd, Chennai</t>
  </si>
  <si>
    <t>NAVEEN T</t>
  </si>
  <si>
    <t>BPO Integra india Pvt Ltd, Coimbatore</t>
  </si>
  <si>
    <t>SARAVANAKUMAR M</t>
  </si>
  <si>
    <t>Virtusa Consulting Services Pvt. Ltd. (Unit - I), India</t>
  </si>
  <si>
    <t>ARAVIND.M</t>
  </si>
  <si>
    <t>M.E-Civil  Engineering</t>
  </si>
  <si>
    <t>Design Forum India Pvt LTD</t>
  </si>
  <si>
    <t>AARTHI M</t>
  </si>
  <si>
    <t>B.E-Civil  Engineering</t>
  </si>
  <si>
    <t>DEEPAK K V</t>
  </si>
  <si>
    <t>DHARSHINI S</t>
  </si>
  <si>
    <t>GEERTHANA D</t>
  </si>
  <si>
    <t>GEETHANJALI R</t>
  </si>
  <si>
    <t>HEMALATHA R</t>
  </si>
  <si>
    <t>JAYASRI M</t>
  </si>
  <si>
    <t>MAHALAKSHMI C</t>
  </si>
  <si>
    <t>MANOJ S B</t>
  </si>
  <si>
    <t>5.2.1 Average percentage of placement of outgoing students during the last five years (10)</t>
  </si>
  <si>
    <t xml:space="preserve">Year </t>
  </si>
  <si>
    <t xml:space="preserve">Name of student placed </t>
  </si>
  <si>
    <t xml:space="preserve">Program graduated from  </t>
  </si>
  <si>
    <t xml:space="preserve">Name of the  employer </t>
  </si>
  <si>
    <t>Pay package at appointment</t>
  </si>
  <si>
    <t>https://naac.kct.ac.in/5/ssr/5_2_1/mca/14MCA155.pdf</t>
  </si>
  <si>
    <t>https://naac.kct.ac.in/5/ssr/5_2_1/mca/14MCA184.pdf</t>
  </si>
  <si>
    <t>https://naac.kct.ac.in/5/ssr/5_2_1/mca/14MCA134.pdf</t>
  </si>
  <si>
    <t>https://naac.kct.ac.in/5/ssr/5_2_1/mca/14MCA138.pdf</t>
  </si>
  <si>
    <t>https://naac.kct.ac.in/5/ssr/5_2_1/mca/14MCA140.pdf</t>
  </si>
  <si>
    <t>https://naac.kct.ac.in/5/ssr/5_2_1/mca/14MCA152.pdf</t>
  </si>
  <si>
    <t>https://naac.kct.ac.in/5/ssr/5_2_1/mca/14MCA016.pdf</t>
  </si>
  <si>
    <t>https://naac.kct.ac.in/5/ssr/5_2_1/mca/14MCA021.pdf</t>
  </si>
  <si>
    <t>https://naac.kct.ac.in/5/ssr/5_2_1/mca/14MCA026.pdf</t>
  </si>
  <si>
    <t>https://naac.kct.ac.in/5/ssr/5_2_1/mca/14MCA025.pdf</t>
  </si>
  <si>
    <t>https://naac.kct.ac.in/5/ssr/5_2_1/mca/14MCA037.pdf</t>
  </si>
  <si>
    <t>https://naac.kct.ac.in/5/ssr/5_2_1/mca/14MCA045.pdf</t>
  </si>
  <si>
    <t>https://naac.kct.ac.in/5/ssr/5_2_1/mca/14MCA046.pdf</t>
  </si>
  <si>
    <t>https://naac.kct.ac.in/5/ssr/5_2_1/mca/14MCA007.pdf</t>
  </si>
  <si>
    <t>https://naac.kct.ac.in/5/ssr/5_2_1/mca/14MCA120.pdf</t>
  </si>
  <si>
    <t>https://naac.kct.ac.in/5/ssr/5_2_1/mca/14MCA121.pdf</t>
  </si>
  <si>
    <t>https://naac.kct.ac.in/5/ssr/5_2_1/mca/14MCA128.pdf</t>
  </si>
  <si>
    <t>https://naac.kct.ac.in/5/ssr/5_2_1/mca/14MCA147.pdf</t>
  </si>
  <si>
    <t>https://naac.kct.ac.in/5/ssr/5_2_1/mca/14MCA148.pdf</t>
  </si>
  <si>
    <t>https://naac.kct.ac.in/5/ssr/5_2_1/mca/14MCA164.pdf</t>
  </si>
  <si>
    <t>https://naac.kct.ac.in/5/ssr/5_2_1/civil/15MSE004.pdf</t>
  </si>
  <si>
    <t>https://naac.kct.ac.in/5/ssr/5_2_1/civil/13BCE001.pdf</t>
  </si>
  <si>
    <t>https://naac.kct.ac.in/5/ssr/5_2_1/civil/13BCE023.pdf</t>
  </si>
  <si>
    <t>https://naac.kct.ac.in/5/ssr/5_2_1/civil/13BCE026.pdf</t>
  </si>
  <si>
    <t>https://naac.kct.ac.in/5/ssr/5_2_1/civil/13BCE032.pdf</t>
  </si>
  <si>
    <t>https://naac.kct.ac.in/5/ssr/5_2_1/civil/13BCE033.pdf</t>
  </si>
  <si>
    <t>https://naac.kct.ac.in/5/ssr/5_2_1/civil/13BCE039.pdf</t>
  </si>
  <si>
    <t>https://naac.kct.ac.in/5/ssr/5_2_1/civil/13BCE041.pdf</t>
  </si>
  <si>
    <t>https://naac.kct.ac.in/5/ssr/5_2_1/civil/13BCE053.pdf</t>
  </si>
  <si>
    <t>https://naac.kct.ac.in/5/ssr/5_2_1/civil/13BCE056.pdf</t>
  </si>
  <si>
    <t>Proof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</si>
</sst>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5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/>
    <xf numFmtId="0" fontId="2" fillId="0" borderId="1" xfId="0" applyFont="1" applyBorder="1" applyAlignment="1">
      <alignment wrapText="1"/>
    </xf>
    <xf numFmtId="2" fontId="2" fillId="0" borderId="3" xfId="0" applyNumberFormat="1" applyFont="1" applyBorder="1" applyAlignment="1">
      <alignment wrapText="1"/>
    </xf>
    <xf numFmtId="2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wrapText="1"/>
    </xf>
    <xf numFmtId="2" fontId="2" fillId="0" borderId="0" xfId="0" applyNumberFormat="1" applyFont="1" applyAlignment="1">
      <alignment horizontal="center" wrapText="1"/>
    </xf>
    <xf numFmtId="0" fontId="2" fillId="0" borderId="2" xfId="1" applyFont="1" applyBorder="1" applyAlignment="1"/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wrapText="1"/>
    </xf>
    <xf numFmtId="0" fontId="2" fillId="0" borderId="5" xfId="1" applyFont="1" applyBorder="1" applyAlignment="1"/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/>
    <xf numFmtId="0" fontId="2" fillId="0" borderId="5" xfId="0" applyFont="1" applyBorder="1" applyAlignment="1">
      <alignment horizontal="center" wrapText="1"/>
    </xf>
    <xf numFmtId="0" fontId="5" fillId="2" borderId="3" xfId="2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horizontal="left" vertical="center" wrapText="1"/>
    </xf>
    <xf numFmtId="0" fontId="6" fillId="0" borderId="0" xfId="0" applyFont="1"/>
    <xf numFmtId="0" fontId="7" fillId="2" borderId="0" xfId="0" applyFont="1" applyFill="1"/>
    <xf numFmtId="0" fontId="8" fillId="2" borderId="5" xfId="0" applyFont="1" applyFill="1" applyBorder="1" applyAlignment="1">
      <alignment horizontal="center"/>
    </xf>
    <xf numFmtId="0" fontId="9" fillId="2" borderId="3" xfId="2" applyFont="1" applyFill="1" applyBorder="1" applyAlignment="1">
      <alignment horizontal="left" vertical="center" wrapText="1"/>
    </xf>
    <xf numFmtId="0" fontId="5" fillId="2" borderId="5" xfId="2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/>
  </cellXfs>
  <cellStyles count="3">
    <cellStyle name="Hyperlink" xfId="2" builtinId="8"/>
    <cellStyle name="Normal" xfId="0" builtinId="0"/>
    <cellStyle name="Normal 2" xfId="1" xr:uid="{6F7D0ABB-F60F-4C93-96B7-CBA0474889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aac.kct.ac.in/5/ssr/5_2_1/mca/14MCA021.pdf" TargetMode="External"/><Relationship Id="rId13" Type="http://schemas.openxmlformats.org/officeDocument/2006/relationships/hyperlink" Target="https://naac.kct.ac.in/5/ssr/5_2_1/mca/14MCA046.pdf" TargetMode="External"/><Relationship Id="rId18" Type="http://schemas.openxmlformats.org/officeDocument/2006/relationships/hyperlink" Target="https://naac.kct.ac.in/5/ssr/5_2_1/mca/14MCA147.pdf" TargetMode="External"/><Relationship Id="rId26" Type="http://schemas.openxmlformats.org/officeDocument/2006/relationships/hyperlink" Target="https://naac.kct.ac.in/5/ssr/5_2_1/civil/13BCE033.pdf" TargetMode="External"/><Relationship Id="rId3" Type="http://schemas.openxmlformats.org/officeDocument/2006/relationships/hyperlink" Target="https://naac.kct.ac.in/5/ssr/5_2_1/mca/14MCA134.pdf" TargetMode="External"/><Relationship Id="rId21" Type="http://schemas.openxmlformats.org/officeDocument/2006/relationships/hyperlink" Target="https://naac.kct.ac.in/5/ssr/5_2_1/civil/15MSE004.pdf" TargetMode="External"/><Relationship Id="rId7" Type="http://schemas.openxmlformats.org/officeDocument/2006/relationships/hyperlink" Target="https://naac.kct.ac.in/5/ssr/5_2_1/mca/14MCA016.pdf" TargetMode="External"/><Relationship Id="rId12" Type="http://schemas.openxmlformats.org/officeDocument/2006/relationships/hyperlink" Target="https://naac.kct.ac.in/5/ssr/5_2_1/mca/14MCA045.pdf" TargetMode="External"/><Relationship Id="rId17" Type="http://schemas.openxmlformats.org/officeDocument/2006/relationships/hyperlink" Target="https://naac.kct.ac.in/5/ssr/5_2_1/mca/14MCA128.pdf" TargetMode="External"/><Relationship Id="rId25" Type="http://schemas.openxmlformats.org/officeDocument/2006/relationships/hyperlink" Target="https://naac.kct.ac.in/5/ssr/5_2_1/civil/13BCE032.pdf" TargetMode="External"/><Relationship Id="rId2" Type="http://schemas.openxmlformats.org/officeDocument/2006/relationships/hyperlink" Target="https://naac.kct.ac.in/5/ssr/5_2_1/mca/14MCA184.pdf" TargetMode="External"/><Relationship Id="rId16" Type="http://schemas.openxmlformats.org/officeDocument/2006/relationships/hyperlink" Target="https://naac.kct.ac.in/5/ssr/5_2_1/mca/14MCA121.pdf" TargetMode="External"/><Relationship Id="rId20" Type="http://schemas.openxmlformats.org/officeDocument/2006/relationships/hyperlink" Target="https://naac.kct.ac.in/5/ssr/5_2_1/mca/14MCA164.pdf" TargetMode="External"/><Relationship Id="rId29" Type="http://schemas.openxmlformats.org/officeDocument/2006/relationships/hyperlink" Target="https://naac.kct.ac.in/5/ssr/5_2_1/civil/13BCE053.pdf" TargetMode="External"/><Relationship Id="rId1" Type="http://schemas.openxmlformats.org/officeDocument/2006/relationships/hyperlink" Target="https://naac.kct.ac.in/5/ssr/5_2_1/mca/14MCA155.pdf" TargetMode="External"/><Relationship Id="rId6" Type="http://schemas.openxmlformats.org/officeDocument/2006/relationships/hyperlink" Target="https://naac.kct.ac.in/5/ssr/5_2_1/mca/14MCA152.pdf" TargetMode="External"/><Relationship Id="rId11" Type="http://schemas.openxmlformats.org/officeDocument/2006/relationships/hyperlink" Target="https://naac.kct.ac.in/5/ssr/5_2_1/mca/14MCA037.pdf" TargetMode="External"/><Relationship Id="rId24" Type="http://schemas.openxmlformats.org/officeDocument/2006/relationships/hyperlink" Target="https://naac.kct.ac.in/5/ssr/5_2_1/civil/13BCE026.pdf" TargetMode="External"/><Relationship Id="rId5" Type="http://schemas.openxmlformats.org/officeDocument/2006/relationships/hyperlink" Target="https://naac.kct.ac.in/5/ssr/5_2_1/mca/14MCA140.pdf" TargetMode="External"/><Relationship Id="rId15" Type="http://schemas.openxmlformats.org/officeDocument/2006/relationships/hyperlink" Target="https://naac.kct.ac.in/5/ssr/5_2_1/mca/14MCA120.pdf" TargetMode="External"/><Relationship Id="rId23" Type="http://schemas.openxmlformats.org/officeDocument/2006/relationships/hyperlink" Target="https://naac.kct.ac.in/5/ssr/5_2_1/civil/13BCE023.pdf" TargetMode="External"/><Relationship Id="rId28" Type="http://schemas.openxmlformats.org/officeDocument/2006/relationships/hyperlink" Target="https://naac.kct.ac.in/5/ssr/5_2_1/civil/13BCE041.pdf" TargetMode="External"/><Relationship Id="rId10" Type="http://schemas.openxmlformats.org/officeDocument/2006/relationships/hyperlink" Target="https://naac.kct.ac.in/5/ssr/5_2_1/mca/14MCA025.pdf" TargetMode="External"/><Relationship Id="rId19" Type="http://schemas.openxmlformats.org/officeDocument/2006/relationships/hyperlink" Target="https://naac.kct.ac.in/5/ssr/5_2_1/mca/14MCA148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naac.kct.ac.in/5/ssr/5_2_1/mca/14MCA138.pdf" TargetMode="External"/><Relationship Id="rId9" Type="http://schemas.openxmlformats.org/officeDocument/2006/relationships/hyperlink" Target="https://naac.kct.ac.in/5/ssr/5_2_1/mca/14MCA026.pdf" TargetMode="External"/><Relationship Id="rId14" Type="http://schemas.openxmlformats.org/officeDocument/2006/relationships/hyperlink" Target="https://naac.kct.ac.in/5/ssr/5_2_1/mca/14MCA007.pdf" TargetMode="External"/><Relationship Id="rId22" Type="http://schemas.openxmlformats.org/officeDocument/2006/relationships/hyperlink" Target="https://naac.kct.ac.in/5/ssr/5_2_1/civil/13BCE001.pdf" TargetMode="External"/><Relationship Id="rId27" Type="http://schemas.openxmlformats.org/officeDocument/2006/relationships/hyperlink" Target="https://naac.kct.ac.in/5/ssr/5_2_1/civil/13BCE039.pdf" TargetMode="External"/><Relationship Id="rId30" Type="http://schemas.openxmlformats.org/officeDocument/2006/relationships/hyperlink" Target="https://naac.kct.ac.in/5/ssr/5_2_1/civil/13BCE0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topLeftCell="A19" workbookViewId="0">
      <selection activeCell="F30" sqref="F30"/>
    </sheetView>
  </sheetViews>
  <sheetFormatPr defaultRowHeight="15" x14ac:dyDescent="0.25"/>
  <cols>
    <col min="2" max="2" width="21.42578125" customWidth="1"/>
    <col min="3" max="3" width="35" customWidth="1"/>
    <col min="4" max="4" width="31.42578125" customWidth="1"/>
    <col min="5" max="5" width="16.28515625" customWidth="1"/>
    <col min="6" max="6" width="57.28515625" style="24" customWidth="1"/>
  </cols>
  <sheetData>
    <row r="1" spans="1:7" ht="27.75" customHeight="1" x14ac:dyDescent="0.25">
      <c r="A1" s="28" t="s">
        <v>54</v>
      </c>
      <c r="B1" s="29"/>
      <c r="C1" s="29"/>
      <c r="D1" s="29"/>
      <c r="E1" s="29"/>
    </row>
    <row r="2" spans="1:7" ht="26.25" x14ac:dyDescent="0.25">
      <c r="A2" s="2" t="s">
        <v>55</v>
      </c>
      <c r="B2" s="3" t="s">
        <v>56</v>
      </c>
      <c r="C2" s="3" t="s">
        <v>57</v>
      </c>
      <c r="D2" s="3" t="s">
        <v>58</v>
      </c>
      <c r="E2" s="2" t="s">
        <v>59</v>
      </c>
      <c r="F2" s="25" t="s">
        <v>90</v>
      </c>
    </row>
    <row r="3" spans="1:7" ht="21.75" customHeight="1" x14ac:dyDescent="0.25">
      <c r="A3" s="4" t="s">
        <v>0</v>
      </c>
      <c r="B3" s="5" t="s">
        <v>1</v>
      </c>
      <c r="C3" s="6" t="s">
        <v>2</v>
      </c>
      <c r="D3" s="7" t="s">
        <v>3</v>
      </c>
      <c r="E3" s="8">
        <v>6</v>
      </c>
      <c r="F3" s="21" t="s">
        <v>60</v>
      </c>
    </row>
    <row r="4" spans="1:7" ht="21.75" customHeight="1" x14ac:dyDescent="0.25">
      <c r="A4" s="4" t="s">
        <v>0</v>
      </c>
      <c r="B4" s="5" t="s">
        <v>4</v>
      </c>
      <c r="C4" s="6" t="s">
        <v>2</v>
      </c>
      <c r="D4" s="7" t="s">
        <v>5</v>
      </c>
      <c r="E4" s="8">
        <v>7</v>
      </c>
      <c r="F4" s="21" t="s">
        <v>61</v>
      </c>
      <c r="G4" s="23"/>
    </row>
    <row r="5" spans="1:7" ht="21.75" customHeight="1" x14ac:dyDescent="0.25">
      <c r="A5" s="4" t="s">
        <v>0</v>
      </c>
      <c r="B5" s="5" t="s">
        <v>6</v>
      </c>
      <c r="C5" s="6" t="s">
        <v>2</v>
      </c>
      <c r="D5" s="9" t="s">
        <v>7</v>
      </c>
      <c r="E5" s="8">
        <v>4.1500000000000004</v>
      </c>
      <c r="F5" s="21" t="s">
        <v>62</v>
      </c>
    </row>
    <row r="6" spans="1:7" ht="21.75" customHeight="1" x14ac:dyDescent="0.25">
      <c r="A6" s="4" t="s">
        <v>0</v>
      </c>
      <c r="B6" s="5" t="s">
        <v>8</v>
      </c>
      <c r="C6" s="6" t="s">
        <v>2</v>
      </c>
      <c r="D6" s="9" t="s">
        <v>9</v>
      </c>
      <c r="E6" s="8">
        <v>3.5</v>
      </c>
      <c r="F6" s="21" t="s">
        <v>63</v>
      </c>
    </row>
    <row r="7" spans="1:7" ht="21.75" customHeight="1" x14ac:dyDescent="0.25">
      <c r="A7" s="4" t="s">
        <v>0</v>
      </c>
      <c r="B7" s="5" t="s">
        <v>10</v>
      </c>
      <c r="C7" s="6" t="s">
        <v>2</v>
      </c>
      <c r="D7" s="9" t="s">
        <v>11</v>
      </c>
      <c r="E7" s="8">
        <v>3.82</v>
      </c>
      <c r="F7" s="22" t="s">
        <v>64</v>
      </c>
    </row>
    <row r="8" spans="1:7" ht="21.75" customHeight="1" x14ac:dyDescent="0.25">
      <c r="A8" s="4" t="s">
        <v>0</v>
      </c>
      <c r="B8" s="5" t="s">
        <v>12</v>
      </c>
      <c r="C8" s="6" t="s">
        <v>2</v>
      </c>
      <c r="D8" s="10" t="s">
        <v>11</v>
      </c>
      <c r="E8" s="11">
        <v>3.82</v>
      </c>
      <c r="F8" s="21" t="s">
        <v>65</v>
      </c>
    </row>
    <row r="9" spans="1:7" ht="21.75" customHeight="1" x14ac:dyDescent="0.25">
      <c r="A9" s="4" t="s">
        <v>0</v>
      </c>
      <c r="B9" s="12" t="s">
        <v>13</v>
      </c>
      <c r="C9" s="6" t="s">
        <v>2</v>
      </c>
      <c r="D9" s="9" t="s">
        <v>14</v>
      </c>
      <c r="E9" s="13">
        <v>3.5</v>
      </c>
      <c r="F9" s="26" t="s">
        <v>66</v>
      </c>
    </row>
    <row r="10" spans="1:7" ht="21.75" customHeight="1" x14ac:dyDescent="0.25">
      <c r="A10" s="4" t="s">
        <v>0</v>
      </c>
      <c r="B10" s="12" t="s">
        <v>15</v>
      </c>
      <c r="C10" s="6" t="s">
        <v>2</v>
      </c>
      <c r="D10" s="7" t="s">
        <v>16</v>
      </c>
      <c r="E10" s="8">
        <v>1.8</v>
      </c>
      <c r="F10" s="21" t="s">
        <v>67</v>
      </c>
    </row>
    <row r="11" spans="1:7" ht="21.75" customHeight="1" x14ac:dyDescent="0.25">
      <c r="A11" s="14" t="s">
        <v>0</v>
      </c>
      <c r="B11" s="5" t="s">
        <v>17</v>
      </c>
      <c r="C11" s="1" t="s">
        <v>2</v>
      </c>
      <c r="D11" s="15" t="s">
        <v>18</v>
      </c>
      <c r="E11" s="13">
        <v>6</v>
      </c>
      <c r="F11" s="21" t="s">
        <v>68</v>
      </c>
    </row>
    <row r="12" spans="1:7" ht="21.75" customHeight="1" x14ac:dyDescent="0.25">
      <c r="A12" s="14" t="s">
        <v>0</v>
      </c>
      <c r="B12" s="16" t="s">
        <v>19</v>
      </c>
      <c r="C12" s="1" t="s">
        <v>2</v>
      </c>
      <c r="D12" s="17" t="s">
        <v>20</v>
      </c>
      <c r="E12" s="18">
        <v>3.6</v>
      </c>
      <c r="F12" s="27" t="s">
        <v>69</v>
      </c>
    </row>
    <row r="13" spans="1:7" ht="21.75" customHeight="1" x14ac:dyDescent="0.25">
      <c r="A13" s="14" t="s">
        <v>0</v>
      </c>
      <c r="B13" s="16" t="s">
        <v>21</v>
      </c>
      <c r="C13" s="1" t="s">
        <v>2</v>
      </c>
      <c r="D13" s="17" t="s">
        <v>22</v>
      </c>
      <c r="E13" s="18">
        <v>2.16</v>
      </c>
      <c r="F13" s="27" t="s">
        <v>70</v>
      </c>
    </row>
    <row r="14" spans="1:7" ht="21.75" customHeight="1" x14ac:dyDescent="0.25">
      <c r="A14" s="14" t="s">
        <v>0</v>
      </c>
      <c r="B14" s="19" t="s">
        <v>23</v>
      </c>
      <c r="C14" s="1" t="s">
        <v>2</v>
      </c>
      <c r="D14" s="17" t="s">
        <v>24</v>
      </c>
      <c r="E14" s="20">
        <v>9.24</v>
      </c>
      <c r="F14" s="27" t="s">
        <v>71</v>
      </c>
    </row>
    <row r="15" spans="1:7" ht="21.75" customHeight="1" x14ac:dyDescent="0.25">
      <c r="A15" s="14" t="s">
        <v>0</v>
      </c>
      <c r="B15" s="19" t="s">
        <v>25</v>
      </c>
      <c r="C15" s="1" t="s">
        <v>2</v>
      </c>
      <c r="D15" s="17" t="s">
        <v>26</v>
      </c>
      <c r="E15" s="18">
        <v>3.24</v>
      </c>
      <c r="F15" s="27" t="s">
        <v>72</v>
      </c>
    </row>
    <row r="16" spans="1:7" ht="21.75" customHeight="1" x14ac:dyDescent="0.25">
      <c r="A16" s="14" t="s">
        <v>0</v>
      </c>
      <c r="B16" s="19" t="s">
        <v>27</v>
      </c>
      <c r="C16" s="1" t="s">
        <v>2</v>
      </c>
      <c r="D16" s="17" t="s">
        <v>28</v>
      </c>
      <c r="E16" s="18">
        <v>3</v>
      </c>
      <c r="F16" s="27" t="s">
        <v>73</v>
      </c>
    </row>
    <row r="17" spans="1:6" ht="21.75" customHeight="1" x14ac:dyDescent="0.25">
      <c r="A17" s="14" t="s">
        <v>0</v>
      </c>
      <c r="B17" s="19" t="s">
        <v>29</v>
      </c>
      <c r="C17" s="1" t="s">
        <v>2</v>
      </c>
      <c r="D17" s="1" t="s">
        <v>30</v>
      </c>
      <c r="E17" s="20">
        <v>7.2</v>
      </c>
      <c r="F17" s="27" t="s">
        <v>74</v>
      </c>
    </row>
    <row r="18" spans="1:6" ht="21.75" customHeight="1" x14ac:dyDescent="0.25">
      <c r="A18" s="14" t="s">
        <v>0</v>
      </c>
      <c r="B18" s="19" t="s">
        <v>31</v>
      </c>
      <c r="C18" s="1" t="s">
        <v>2</v>
      </c>
      <c r="D18" s="1" t="s">
        <v>32</v>
      </c>
      <c r="E18" s="20">
        <v>3</v>
      </c>
      <c r="F18" s="27" t="s">
        <v>75</v>
      </c>
    </row>
    <row r="19" spans="1:6" ht="21.75" customHeight="1" x14ac:dyDescent="0.25">
      <c r="A19" s="14" t="s">
        <v>0</v>
      </c>
      <c r="B19" s="19" t="s">
        <v>33</v>
      </c>
      <c r="C19" s="1" t="s">
        <v>2</v>
      </c>
      <c r="D19" s="1" t="s">
        <v>34</v>
      </c>
      <c r="E19" s="20">
        <v>3.5</v>
      </c>
      <c r="F19" s="27" t="s">
        <v>76</v>
      </c>
    </row>
    <row r="20" spans="1:6" ht="21.75" customHeight="1" x14ac:dyDescent="0.25">
      <c r="A20" s="14" t="s">
        <v>0</v>
      </c>
      <c r="B20" s="19" t="s">
        <v>35</v>
      </c>
      <c r="C20" s="1" t="s">
        <v>2</v>
      </c>
      <c r="D20" s="1" t="s">
        <v>36</v>
      </c>
      <c r="E20" s="20">
        <v>1.5</v>
      </c>
      <c r="F20" s="27" t="s">
        <v>77</v>
      </c>
    </row>
    <row r="21" spans="1:6" ht="21.75" customHeight="1" x14ac:dyDescent="0.25">
      <c r="A21" s="14" t="s">
        <v>0</v>
      </c>
      <c r="B21" s="19" t="s">
        <v>37</v>
      </c>
      <c r="C21" s="1" t="s">
        <v>2</v>
      </c>
      <c r="D21" s="1" t="s">
        <v>38</v>
      </c>
      <c r="E21" s="20">
        <v>3.5</v>
      </c>
      <c r="F21" s="27" t="s">
        <v>78</v>
      </c>
    </row>
    <row r="22" spans="1:6" ht="21.75" customHeight="1" x14ac:dyDescent="0.25">
      <c r="A22" s="14" t="s">
        <v>0</v>
      </c>
      <c r="B22" s="19" t="s">
        <v>39</v>
      </c>
      <c r="C22" s="1" t="s">
        <v>2</v>
      </c>
      <c r="D22" s="1" t="s">
        <v>40</v>
      </c>
      <c r="E22" s="20">
        <v>6.2</v>
      </c>
      <c r="F22" s="27" t="s">
        <v>79</v>
      </c>
    </row>
    <row r="23" spans="1:6" ht="21.75" customHeight="1" x14ac:dyDescent="0.25">
      <c r="A23" s="1" t="s">
        <v>0</v>
      </c>
      <c r="B23" s="1" t="s">
        <v>41</v>
      </c>
      <c r="C23" s="1" t="s">
        <v>42</v>
      </c>
      <c r="D23" s="1" t="s">
        <v>43</v>
      </c>
      <c r="E23" s="20">
        <v>1.8</v>
      </c>
      <c r="F23" s="27" t="s">
        <v>80</v>
      </c>
    </row>
    <row r="24" spans="1:6" ht="21.75" customHeight="1" x14ac:dyDescent="0.25">
      <c r="A24" s="1" t="s">
        <v>0</v>
      </c>
      <c r="B24" s="1" t="s">
        <v>44</v>
      </c>
      <c r="C24" s="1" t="s">
        <v>45</v>
      </c>
      <c r="D24" s="1" t="s">
        <v>11</v>
      </c>
      <c r="E24" s="20">
        <v>3.82</v>
      </c>
      <c r="F24" s="27" t="s">
        <v>81</v>
      </c>
    </row>
    <row r="25" spans="1:6" ht="21.75" customHeight="1" x14ac:dyDescent="0.25">
      <c r="A25" s="1" t="s">
        <v>0</v>
      </c>
      <c r="B25" s="1" t="s">
        <v>46</v>
      </c>
      <c r="C25" s="1" t="s">
        <v>45</v>
      </c>
      <c r="D25" s="1" t="s">
        <v>11</v>
      </c>
      <c r="E25" s="20">
        <v>3.82</v>
      </c>
      <c r="F25" s="27" t="s">
        <v>82</v>
      </c>
    </row>
    <row r="26" spans="1:6" ht="21.75" customHeight="1" x14ac:dyDescent="0.25">
      <c r="A26" s="1" t="s">
        <v>0</v>
      </c>
      <c r="B26" s="1" t="s">
        <v>47</v>
      </c>
      <c r="C26" s="1" t="s">
        <v>45</v>
      </c>
      <c r="D26" s="1" t="s">
        <v>11</v>
      </c>
      <c r="E26" s="20">
        <v>3.82</v>
      </c>
      <c r="F26" s="27" t="s">
        <v>83</v>
      </c>
    </row>
    <row r="27" spans="1:6" ht="21.75" customHeight="1" x14ac:dyDescent="0.25">
      <c r="A27" s="1" t="s">
        <v>0</v>
      </c>
      <c r="B27" s="1" t="s">
        <v>48</v>
      </c>
      <c r="C27" s="1" t="s">
        <v>45</v>
      </c>
      <c r="D27" s="1" t="s">
        <v>11</v>
      </c>
      <c r="E27" s="20">
        <v>3.82</v>
      </c>
      <c r="F27" s="27" t="s">
        <v>84</v>
      </c>
    </row>
    <row r="28" spans="1:6" ht="21.75" customHeight="1" x14ac:dyDescent="0.25">
      <c r="A28" s="1" t="s">
        <v>0</v>
      </c>
      <c r="B28" s="1" t="s">
        <v>49</v>
      </c>
      <c r="C28" s="1" t="s">
        <v>45</v>
      </c>
      <c r="D28" s="1" t="s">
        <v>11</v>
      </c>
      <c r="E28" s="20">
        <v>3.82</v>
      </c>
      <c r="F28" s="27" t="s">
        <v>85</v>
      </c>
    </row>
    <row r="29" spans="1:6" ht="21.75" customHeight="1" x14ac:dyDescent="0.25">
      <c r="A29" s="1" t="s">
        <v>0</v>
      </c>
      <c r="B29" s="1" t="s">
        <v>50</v>
      </c>
      <c r="C29" s="1" t="s">
        <v>45</v>
      </c>
      <c r="D29" s="1" t="s">
        <v>11</v>
      </c>
      <c r="E29" s="20">
        <v>3.82</v>
      </c>
      <c r="F29" s="27" t="s">
        <v>86</v>
      </c>
    </row>
    <row r="30" spans="1:6" ht="21.75" customHeight="1" x14ac:dyDescent="0.25">
      <c r="A30" s="1" t="s">
        <v>0</v>
      </c>
      <c r="B30" s="1" t="s">
        <v>51</v>
      </c>
      <c r="C30" s="1" t="s">
        <v>45</v>
      </c>
      <c r="D30" s="1" t="s">
        <v>11</v>
      </c>
      <c r="E30" s="20">
        <v>3.82</v>
      </c>
      <c r="F30" s="27" t="s">
        <v>87</v>
      </c>
    </row>
    <row r="31" spans="1:6" ht="21.75" customHeight="1" x14ac:dyDescent="0.25">
      <c r="A31" s="1" t="s">
        <v>0</v>
      </c>
      <c r="B31" s="1" t="s">
        <v>52</v>
      </c>
      <c r="C31" s="1" t="s">
        <v>45</v>
      </c>
      <c r="D31" s="1" t="s">
        <v>11</v>
      </c>
      <c r="E31" s="20">
        <v>3.82</v>
      </c>
      <c r="F31" s="27" t="s">
        <v>88</v>
      </c>
    </row>
    <row r="32" spans="1:6" ht="21.75" customHeight="1" x14ac:dyDescent="0.25">
      <c r="A32" s="1" t="s">
        <v>0</v>
      </c>
      <c r="B32" s="1" t="s">
        <v>53</v>
      </c>
      <c r="C32" s="1" t="s">
        <v>45</v>
      </c>
      <c r="D32" s="1" t="s">
        <v>11</v>
      </c>
      <c r="E32" s="20">
        <v>3.82</v>
      </c>
      <c r="F32" s="27" t="s">
        <v>89</v>
      </c>
    </row>
  </sheetData>
  <mergeCells count="1">
    <mergeCell ref="A1:E1"/>
  </mergeCells>
  <dataValidations count="1">
    <dataValidation type="list" allowBlank="1" showErrorMessage="1" sqref="A32 A2" xr:uid="{457F6F09-27AD-40A1-A696-E242BFD61576}">
      <formula1>"2016-17,2017-18,2018-19,2019-20,2020-21"</formula1>
    </dataValidation>
  </dataValidations>
  <hyperlinks>
    <hyperlink ref="F3" r:id="rId1" xr:uid="{0FCF1CA5-911F-4FCB-9B5D-4EF1CA9AA3FA}"/>
    <hyperlink ref="F4" r:id="rId2" xr:uid="{08FD6E96-D78D-4AFE-BF17-B16622344E94}"/>
    <hyperlink ref="F5" r:id="rId3" xr:uid="{148B8CE2-17EE-4572-91FD-21BE2BF1E9DD}"/>
    <hyperlink ref="F6" r:id="rId4" xr:uid="{EDBD22C3-3E81-41A5-93DB-AC6D9FF1A67E}"/>
    <hyperlink ref="F7" r:id="rId5" xr:uid="{66922D7F-EAA5-4A44-B61C-4725CF98B7C3}"/>
    <hyperlink ref="F8" r:id="rId6" xr:uid="{13EE040B-DE61-480C-BE55-16EBEDFC7F9A}"/>
    <hyperlink ref="F9" r:id="rId7" xr:uid="{1A8A1835-6853-46F0-9973-94A4D6055538}"/>
    <hyperlink ref="F10" r:id="rId8" xr:uid="{AA908245-F8DA-45D3-BF0A-941787FDECC4}"/>
    <hyperlink ref="F11" r:id="rId9" xr:uid="{FD7B1CD0-F3AA-44F5-B633-E8F2F5B64DF2}"/>
    <hyperlink ref="F12" r:id="rId10" xr:uid="{040E3252-465B-4BBC-BB0A-14BF941E4564}"/>
    <hyperlink ref="F13" r:id="rId11" xr:uid="{B6C69269-C6C3-4757-8ED0-320E3312C927}"/>
    <hyperlink ref="F14" r:id="rId12" xr:uid="{7A0F8106-0A7D-4923-A400-30539BF7518A}"/>
    <hyperlink ref="F15" r:id="rId13" xr:uid="{C1383410-7506-4897-BE9E-AF1F735BCE95}"/>
    <hyperlink ref="F16" r:id="rId14" xr:uid="{6CB94FAB-5B2A-4468-90C6-E793E1301D79}"/>
    <hyperlink ref="F17" r:id="rId15" xr:uid="{5D730DCD-CD71-4960-B718-ACE42749637F}"/>
    <hyperlink ref="F18" r:id="rId16" xr:uid="{C097BFC6-B681-4F2C-BECF-7B752B9EF1BB}"/>
    <hyperlink ref="F19" r:id="rId17" xr:uid="{01237792-978E-47E7-BC35-64E31D12C1BC}"/>
    <hyperlink ref="F20" r:id="rId18" xr:uid="{14A01F31-2004-43AD-9139-9C68A737EB08}"/>
    <hyperlink ref="F21" r:id="rId19" xr:uid="{AB61873E-F3E7-434D-A8B4-ECD52950DBB7}"/>
    <hyperlink ref="F22" r:id="rId20" xr:uid="{CBAAB13B-14DF-447A-B95F-E6373383DC78}"/>
    <hyperlink ref="F23" r:id="rId21" xr:uid="{4C886704-E5F0-496B-96A4-FA59C2BB6967}"/>
    <hyperlink ref="F24" r:id="rId22" xr:uid="{19E4C1B2-A591-4793-886F-D8F745A59EC6}"/>
    <hyperlink ref="F25" r:id="rId23" xr:uid="{3516D831-6DC1-4B97-BD0E-13D70128F70D}"/>
    <hyperlink ref="F26" r:id="rId24" xr:uid="{0A3D91A8-06DB-4ADD-9AFF-8AF2FFC46B0D}"/>
    <hyperlink ref="F27" r:id="rId25" xr:uid="{AC0EAEDD-5E74-4F20-BD10-B0D0EA66018A}"/>
    <hyperlink ref="F28" r:id="rId26" xr:uid="{92FBF2E1-9C41-4C2D-AC04-2F16D96CC6D6}"/>
    <hyperlink ref="F29" r:id="rId27" xr:uid="{7111ADB0-D391-4D1E-8A29-24ED6F170195}"/>
    <hyperlink ref="F30" r:id="rId28" xr:uid="{AC8B7FA9-056B-4049-8EDC-325CE475E92D}"/>
    <hyperlink ref="F31" r:id="rId29" xr:uid="{AC640376-1E71-48F0-A509-89025D564D17}"/>
    <hyperlink ref="F32" r:id="rId30" xr:uid="{CD61985F-C4CB-44B4-8742-CF11F1EFEEEE}"/>
  </hyperlinks>
  <pageMargins left="0.7" right="0.7" top="0.75" bottom="0.75" header="0.3" footer="0.3"/>
  <pageSetup orientation="portrait" horizontalDpi="4294967293" verticalDpi="4294967293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SELVANAYAKI</dc:creator>
  <cp:lastModifiedBy>Hewlett-Packard Company</cp:lastModifiedBy>
  <dcterms:created xsi:type="dcterms:W3CDTF">2015-06-05T18:17:20Z</dcterms:created>
  <dcterms:modified xsi:type="dcterms:W3CDTF">2022-02-01T08:37:11Z</dcterms:modified>
</cp:coreProperties>
</file>